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Clasific Admtva" sheetId="1" r:id="rId1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I18" i="1" l="1"/>
  <c r="F18" i="1"/>
</calcChain>
</file>

<file path=xl/sharedStrings.xml><?xml version="1.0" encoding="utf-8"?>
<sst xmlns="http://schemas.openxmlformats.org/spreadsheetml/2006/main" count="17" uniqueCount="16">
  <si>
    <t>Cuenta Pública 2016</t>
  </si>
  <si>
    <t>Fideicomiso Garante de la Orquesta Sinfónica de Yucatán</t>
  </si>
  <si>
    <t>Estado Analítico del Ejercicio del Presupuesto de Egresos</t>
  </si>
  <si>
    <t>Clasificación Administrativa</t>
  </si>
  <si>
    <t>Del 1 de enero al 31 marzo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</si>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</sst>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42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topLeftCell="B5" workbookViewId="0">
      <selection activeCell="B23" sqref="A23:XFD43"/>
    </sheetView>
  </sheetViews>
  <sheetFormatPr baseColWidth="10" defaultRowHeight="14.4" x14ac:dyDescent="0.3"/>
  <cols>
    <col min="1" max="1" width="6" customWidth="1"/>
    <col min="3" max="3" width="26" customWidth="1"/>
    <col min="4" max="4" width="13.88671875" customWidth="1"/>
    <col min="5" max="5" width="12.88671875" customWidth="1"/>
    <col min="6" max="6" width="14.44140625" customWidth="1"/>
    <col min="7" max="7" width="13.33203125" customWidth="1"/>
    <col min="8" max="9" width="13.109375" customWidth="1"/>
  </cols>
  <sheetData>
    <row r="1" spans="2:9" hidden="1" x14ac:dyDescent="0.3"/>
    <row r="2" spans="2:9" hidden="1" x14ac:dyDescent="0.3"/>
    <row r="3" spans="2:9" hidden="1" x14ac:dyDescent="0.3"/>
    <row r="4" spans="2:9" hidden="1" x14ac:dyDescent="0.3"/>
    <row r="6" spans="2:9" x14ac:dyDescent="0.3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3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3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3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3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3">
      <c r="B11" s="13"/>
      <c r="C11" s="13"/>
      <c r="D11" s="13"/>
      <c r="E11" s="13"/>
      <c r="F11" s="13"/>
      <c r="G11" s="13"/>
      <c r="H11" s="13"/>
      <c r="I11" s="13"/>
    </row>
    <row r="12" spans="2:9" x14ac:dyDescent="0.3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6" x14ac:dyDescent="0.3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3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3">
      <c r="B15" s="27"/>
      <c r="C15" s="28"/>
      <c r="D15" s="29"/>
      <c r="E15" s="29"/>
      <c r="F15" s="29"/>
      <c r="G15" s="29"/>
      <c r="H15" s="29"/>
      <c r="I15" s="29"/>
    </row>
    <row r="16" spans="2:9" ht="15" customHeight="1" x14ac:dyDescent="0.3">
      <c r="B16" s="30" t="s">
        <v>1</v>
      </c>
      <c r="C16" s="31"/>
      <c r="D16" s="32">
        <v>36373407</v>
      </c>
      <c r="E16" s="32">
        <v>1.999999999998181E-2</v>
      </c>
      <c r="F16" s="33">
        <v>36373407</v>
      </c>
      <c r="G16" s="32">
        <v>7596632</v>
      </c>
      <c r="H16" s="32">
        <v>7312532</v>
      </c>
      <c r="I16" s="32">
        <v>28776775</v>
      </c>
    </row>
    <row r="17" spans="2:9" x14ac:dyDescent="0.3">
      <c r="B17" s="34"/>
      <c r="C17" s="35"/>
      <c r="D17" s="36"/>
      <c r="E17" s="36"/>
      <c r="F17" s="37"/>
      <c r="G17" s="36"/>
      <c r="H17" s="36"/>
      <c r="I17" s="37"/>
    </row>
    <row r="18" spans="2:9" x14ac:dyDescent="0.3">
      <c r="B18" s="38"/>
      <c r="C18" s="39" t="s">
        <v>15</v>
      </c>
      <c r="D18" s="40">
        <f t="shared" ref="D18:H18" si="0">SUM(D16:D17)</f>
        <v>36373407</v>
      </c>
      <c r="E18" s="40">
        <f>SUM(E16:E17)</f>
        <v>1.999999999998181E-2</v>
      </c>
      <c r="F18" s="40">
        <f t="shared" si="0"/>
        <v>36373407</v>
      </c>
      <c r="G18" s="40">
        <f>SUM(G16:G17)</f>
        <v>7596632</v>
      </c>
      <c r="H18" s="40">
        <f t="shared" si="0"/>
        <v>7312532</v>
      </c>
      <c r="I18" s="40">
        <f>SUM(I16:I17)</f>
        <v>28776775</v>
      </c>
    </row>
    <row r="19" spans="2:9" x14ac:dyDescent="0.3">
      <c r="G19" s="41"/>
    </row>
  </sheetData>
  <mergeCells count="9">
    <mergeCell ref="B16:C16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2017-04-08T00:56:31Z</dcterms:created>
  <dcterms:modified xsi:type="dcterms:W3CDTF">2017-04-08T00:57:09Z</dcterms:modified>
</cp:coreProperties>
</file>