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115" windowHeight="11325"/>
  </bookViews>
  <sheets>
    <sheet name="Clasific Admt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<sst xmlns="http://schemas.openxmlformats.org/spreadsheetml/2006/main" count="26" uniqueCount="25">
  <si>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2019</t>
  </si>
  <si>
    <t>Fideicomiso Garante de la Orquesta Sinfónica de Yucatán</t>
  </si>
  <si>
    <t>Estado Analítico del Ejercicio del Presupuesto de Egresos</t>
  </si>
  <si>
    <t>Clasificación Administrativa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</si>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</sst>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12%20Diciembre/Informaci&#243;n%20Presupuestaria%20Dic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42747550</v>
          </cell>
          <cell r="E84">
            <v>4070027</v>
          </cell>
          <cell r="G84">
            <v>44621342</v>
          </cell>
          <cell r="H84">
            <v>44449733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B11" sqref="B11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42747550</v>
      </c>
      <c r="E16" s="32">
        <f>+'[1]Clasific por Obj del Gto'!E84</f>
        <v>4070027</v>
      </c>
      <c r="F16" s="33">
        <f>+D16+E16</f>
        <v>46817577</v>
      </c>
      <c r="G16" s="32">
        <f>+'[1]Clasific por Obj del Gto'!G84</f>
        <v>44621342</v>
      </c>
      <c r="H16" s="32">
        <f>+'[1]Clasific por Obj del Gto'!H84</f>
        <v>44449733</v>
      </c>
      <c r="I16" s="32">
        <f>+F16-G16</f>
        <v>2196235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42747550</v>
      </c>
      <c r="E18" s="40">
        <f t="shared" si="0"/>
        <v>4070027</v>
      </c>
      <c r="F18" s="40">
        <f t="shared" si="0"/>
        <v>46817577</v>
      </c>
      <c r="G18" s="40">
        <f t="shared" si="0"/>
        <v>44621342</v>
      </c>
      <c r="H18" s="40">
        <f t="shared" si="0"/>
        <v>44449733</v>
      </c>
      <c r="I18" s="40">
        <f t="shared" si="0"/>
        <v>2196235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2020-01-29T22:59:03Z</dcterms:created>
  <dcterms:modified xsi:type="dcterms:W3CDTF">2020-01-29T22:59:25Z</dcterms:modified>
</cp:coreProperties>
</file>