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41" i="1" l="1"/>
  <c r="K41" i="1"/>
  <c r="J41" i="1"/>
  <c r="I41" i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I43" i="1" l="1"/>
  <c r="K43" i="1"/>
  <c r="J43" i="1"/>
  <c r="L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<sst xmlns="http://schemas.openxmlformats.org/spreadsheetml/2006/main" count="46" uniqueCount="35">
  <si>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</si>
  <si>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</si>
  <si>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30 de Junio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</si>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</sst>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&#243;n%20Contable%20Jun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984306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C1" workbookViewId="0">
      <selection activeCell="E26" sqref="E26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984306</v>
      </c>
      <c r="L41" s="50">
        <f>+K41/K12</f>
        <v>984.30600000000004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984306</v>
      </c>
      <c r="L43" s="54">
        <f>L41+L39+L25</f>
        <v>984.30600000000004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2020-07-22T19:31:10Z</dcterms:created>
  <dcterms:modified xsi:type="dcterms:W3CDTF">2020-07-22T19:31:46Z</dcterms:modified>
</cp:coreProperties>
</file>